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ivia.panozzo\Desktop\Consip\Livia\anticorruzione\Relazioni\2021\Relazione anno 2020\"/>
    </mc:Choice>
  </mc:AlternateContent>
  <bookViews>
    <workbookView xWindow="-28920" yWindow="-120" windowWidth="29040" windowHeight="642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<sst xmlns="http://schemas.openxmlformats.org/spreadsheetml/2006/main" count="413" uniqueCount="289">
  <si>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</si>
  <si>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</si>
  <si>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</si>
  <si>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</si>
  <si>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</si>
  <si>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</si>
  <si>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</si>
  <si>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</si>
  <si>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</si>
  <si>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</si>
  <si>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</si>
  <si>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</si>
  <si>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</si>
  <si>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</si>
  <si>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</si>
  <si>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</si>
  <si>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</si>
  <si>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</si>
  <si>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</si>
  <si>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</si>
  <si>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</si>
  <si>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</si>
  <si>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</si>
  <si>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</si>
  <si>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</si>
  <si>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</si>
  <si>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</si>
  <si>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</si>
  <si>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</si>
  <si>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</si>
  <si>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</si>
  <si>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</si>
  <si>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</si>
  <si>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</si>
  <si>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</si>
  <si>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</si>
  <si>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</si>
  <si>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</si>
  <si>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</si>
  <si>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</si>
  <si>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</si>
  <si>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</si>
  <si>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</si>
  <si>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</si>
  <si>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</si>
  <si>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</si>
  <si>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</si>
  <si>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</si>
  <si>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</si>
  <si>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</si>
  <si>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</si>
  <si>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</si>
  <si>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</si>
  <si>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</si>
  <si>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</si>
  <si>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</si>
  <si>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</si>
  <si>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</si>
  <si>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</si>
  <si>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</si>
  <si>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</si>
  <si>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</si>
  <si>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</si>
  <si>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</si>
  <si>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</si>
  <si>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</si>
  <si>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</si>
  <si>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</si>
  <si>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</si>
  <si>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</si>
  <si>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</si>
  <si>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</si>
  <si>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</si>
  <si>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</si>
  <si>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</si>
  <si>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</si>
  <si>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</si>
  <si>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</si>
  <si>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</si>
  <si>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</si>
  <si>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</si>
  <si>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</si>
  <si>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</si>
  <si>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</si>
  <si>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</si>
  <si>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</si>
  <si>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</si>
  <si>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</si>
  <si>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</si>
  <si>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</si>
  <si>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</si>
  <si>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</si>
  <si>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</si>
  <si>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</si>
  <si>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</si>
  <si>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</si>
  <si>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</si>
  <si>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</si>
  <si>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</si>
  <si>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</si>
  <si>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</si>
  <si>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</si>
  <si>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</si>
  <si>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</si>
  <si>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</si>
  <si>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</si>
  <si>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</si>
  <si>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</si>
  <si>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</si>
  <si>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</si>
  <si>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</si>
  <si>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</si>
  <si>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</si>
  <si>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</si>
  <si>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</si>
  <si>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</si>
  <si>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</si>
  <si>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</si>
  <si>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</si>
  <si>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</si>
  <si>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</si>
  <si>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</si>
  <si>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</si>
  <si>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</si>
  <si>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</si>
  <si>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</si>
  <si>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</si>
  <si>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</si>
  <si>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</si>
  <si>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</si>
  <si>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</si>
  <si>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</si>
  <si>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</si>
  <si>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</si>
  <si>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</si>
  <si>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</si>
  <si>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</si>
  <si>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</si>
  <si>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</si>
  <si>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</si>
  <si>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</si>
  <si>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</si>
  <si>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</si>
  <si>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</si>
  <si>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</si>
  <si>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</si>
  <si>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</si>
  <si>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</si>
  <si>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</si>
  <si>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</si>
  <si>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</si>
  <si>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</si>
  <si>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</si>
  <si>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</si>
  <si>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</si>
  <si>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</si>
  <si>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</si>
  <si>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</si>
  <si>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</si>
  <si>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</si>
  <si>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</si>
  <si>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</si>
  <si>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</si>
  <si>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</si>
  <si>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</si>
  <si>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</si>
  <si>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</si>
  <si>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</si>
  <si>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</si>
  <si>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</si>
  <si>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</si>
  <si>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</si>
  <si>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</si>
  <si>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</si>
  <si>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</si>
  <si>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</si>
  <si>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</si>
  <si>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</si>
  <si>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</si>
  <si>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</si>
  <si>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</si>
  <si>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</si>
  <si>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</si>
  <si>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</si>
  <si>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</si>
  <si>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</si>
  <si>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</si>
  <si>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</si>
  <si>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</si>
  <si>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</si>
  <si>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</si>
  <si>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</si>
  <si>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</si>
  <si>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</si>
  <si>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</si>
  <si>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</si>
  <si>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</si>
  <si>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</si>
  <si>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</si>
  <si>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</si>
  <si>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</si>
  <si>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</si>
  <si>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</si>
  <si>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</si>
  <si>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</si>
  <si>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</si>
  <si>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</si>
  <si>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</si>
  <si>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</si>
  <si>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</si>
  <si>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</si>
  <si>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</si>
  <si>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</si>
  <si>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</si>
  <si>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</si>
  <si>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</si>
  <si>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</si>
  <si>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</si>
  <si>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</si>
  <si>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</si>
  <si>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</si>
  <si>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</si>
  <si>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</si>
  <si>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</si>
  <si>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</si>
  <si>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</si>
  <si>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</si>
  <si>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</si>
  <si>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</si>
  <si>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</si>
  <si>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</si>
  <si>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</si>
  <si>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</si>
  <si>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</si>
  <si>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</si>
  <si>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</si>
  <si>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</si>
  <si>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</si>
  <si>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</si>
  <si>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</si>
  <si>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</si>
  <si>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</si>
  <si>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</si>
  <si>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</si>
  <si>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</si>
  <si>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</si>
  <si>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</si>
  <si>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</si>
  <si>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</si>
  <si>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</si>
  <si>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</si>
  <si>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</si>
  <si>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</si>
  <si>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</si>
  <si>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</si>
  <si>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Implementata la Piattaforma elettronica di whistleblowing integrata web-based che permette di gestire le comunicazioni/segnalazioni pervenute con garanzia di anonimato per i soggetti segnalanti e la massima sicurezza informatica.
Le comunicazioni/segnalazioni possono essere inviate al RPCT e/o all’OdV, a seconda della competenza, attraverso l’apposita piattaforma. L’accesso al Sistema di whistlebowing è consentito sia agli utenti registrati che agli utenti non registrati (anonimi), mediante il seguente indirizzo: https://consip.segnalazioni.net
</t>
  </si>
  <si>
    <t>LIVIA</t>
  </si>
  <si>
    <t>PANOZZO</t>
  </si>
  <si>
    <t>Dirigente
Responsabile Divisione Compliance e Societario</t>
  </si>
  <si>
    <t>NO</t>
  </si>
  <si>
    <t>//</t>
  </si>
  <si>
    <t>69.952 visite</t>
  </si>
  <si>
    <t xml:space="preserve">n. 40 verifiche effettuate
- Primo semestre 2020: All’esito del controllo è emerso che sono state correttamente rese tutte le dichiarazioni di incompatibilità/inconferibilità (complessive n. 40 dichiarazioni, di cui n. 3 dichiarazioni Amministratori e n. 37 dichiarazioni dirigenti) e che non sono state ravvisate cause ostative al conferimento dei rispettivi incarichi.
- Secondo semestre 2020: Nel secondo semestre è stato nominato il nuovo CdA e sono state correttamente rese le relative n. 3 dichiarazioni di incompatibilità/inconferibilità dei componenti, non ravvisando cause ostative al conferimento dei predetti incarichi. Per quanto concerne i dirigenti si segnala l’uscita di un soggetto nel mese di settembre pertanto le dichiarazioni risultanti alla fine del semestre sono n. 36 </t>
  </si>
  <si>
    <t>Consip S.p.A.</t>
  </si>
  <si>
    <t>Ai fini dell’accertamento della sussistenza o meno delle cause ostative di cui all’art. 53, c. 16-ter del d.lgs. 165/2001, per la stipula di un contratto di lavoro (autonomo o subordinato) o per il conferimento di un incarico, la Società segnala nella sezione Società Trasparente, sotto-sezioni “Selezione del personale”, “Consulenti e Collaboratori”, “Altri contenuti - Prestazioni per adempimenti obbligatori”, la norma che identifica le citate cause e le rende note agli interessati nei rispettivi contratti di lavoro autonomo/subordinato.
All’atto della stipula del contratto/conferimento incarico il candidato fornisce, dunque,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 di cui Consip sia stata destinataria.
All’atto della cessazione del rapporto di lavoro/incarico con la Società, l’Amministratore o il dipendente titolare di procura (che conferisce poteri autoritativi e negoziali) fornisce alla struttura aziendale competente la dichiarazione sostitutiva di certificazione, resa nei termini e alle condizioni dell’art. 46 del d.P.R. 445/2000, con la quale dichiara che si impegna al rispetto del divieto di pantouflage</t>
  </si>
  <si>
    <t>processo non presente</t>
  </si>
  <si>
    <t>Pubblicato con cadenza semestrale in Società trasparente
Per il dettaglio dei settori delle richieste, vedi risposta sopra</t>
  </si>
  <si>
    <t xml:space="preserve">Nel corso del 2020 è stato rilasciato sulla Intranet Aziendale (sezione “Applicazioni”), il nuovo applicativo “Società trasparente” che replica esattamente l’albero della sezione “Società trasparente” presente sul sito Consip e l’articolazione dei diversi contenuti. Per ciascun contenuto da pubblicare è previsto un modulo che deve essere compilato con i dati richiesti e corredato di eventuali allegati. L'applicativo ha l’obiettivo di rendere più chiaro e tracciabile il processo di pubblicazione dei contenuti della sezione “Società trasparente” del sito istituzionale della Società.
Restano escluse, tuttavia, dal nuovo sistema di pubblicazione - e continueranno dunque a seguire il tradizionale canale via mail con controllo manuale – tutte le pubblicazioni relative alle gare, per le quali il RPCT ha ribadito la necessità di informatizzazione onde consentire la tracciabilità delle richieste ed il monitoraggio degli adempimenti.
</t>
  </si>
  <si>
    <t>Si conferma nel complesso un buon livello di attuazione determinato: (i) dall'azione di impulso da parte del Vertice aziendale, che ha consentito di registrare una maggiore sensibilità/livello di cooperazione nell'ambito della popolazione aziendale in relazione alle tematiche compliance, con particolare riguardo al settore "anticorruzione";(ii)dalla maggiore conoscenza/consapevolezza dei dipendenti in ordine alle tematiche anticorruzione, grazie anche alla formazione aziendale erogata in materia negli ultimi anni; (iii) dalla revisione costante del sistema procedurale interno; (iv) dalla sinergia attuata in ordine ai Piani di azione indicati nel PTPC, collegati all'erogazione degli MBO aziendali.</t>
  </si>
  <si>
    <t>Come già rappresentato anche con riguardo al precedente esercizio, si ritiene che complessivamente vi sia un buon livello di collaborazione ai fini dell'attuazione del PTPC, con margini di miglioramento rispetto ad alcuni Piani di azione. Si segnala infatti che nel PTPC 2020-2021-2022 sono stati individuati n. 29 Piani di azione, alcuni dei quali prevedono la prosecuzione di attività già avviate nel 2019 e non portate a compimento nei termini assegnati o comunque relativi ad attività che necessitano di ulteriori sviluppi rispetto a quanto già effettuato.
Per alcuni di questi Piani di azione verrà pertanto proposta un'ulteriore ripianificazione nell'ambito del PTPC 2021-2022-2023, che sarà sottoposto al CdA per l'approvazione entro il 31 marzo 2021, auspicando il rispetto dei tempi ivi definiti.</t>
  </si>
  <si>
    <t xml:space="preserve">Il RPCT svolge una costante azione di impulso e di coordinamento nella predisposizione ed attuazione del PTPC, anche in ragione di alcuni fattori che contribuiscono allo scopo, quali:
- corrispondenza tra PTPC e Responsabile della Divisione Compliance e Societario, la cui struttura supporta il RPCT nella gestione dei programmi in tema di anticorruzione e trasparenza attraverso risorse competenti in materia;
- sinergia tra gli organi di controllo della Società (quali ad es. il Collegio sindacale, il Dirigente preposto alla redazione dei documenti contabili societari, il Gestore delle Segnalazioni di Operazioni Sospette e il Data Protection Officer), con particolare riguardo all’OdV e al RPCT, che operano in costante coordinamento nell’ambito della “compliance integrata” attuata dalla Società;
- monitoraggio costante dello stato di attuazione degli obblighi in tema di trasparenza, approfonditi con i Focal Points e condivisi con i Responsabili delle Divisioni in sede di definizione;
- monitoraggio costante dello stato di attuazione dei Piani di azione di cui al PTPC, condivisi con i Referenti e i relativi Focal points;
- Piano Integrato dei Controlli, che prevede una gestione dei controlli necessari all’attuazione del PTPC in coordinamento con gli altri organi di controllo, consentendo in tal modo di mettere a fattor comune risultanze, criticità e azioni di recupero.
</t>
  </si>
  <si>
    <t>L’ampiezza del concetto di anticorruzione, inteso come “mala-administration”, unitamente alle risorse attualmente disponibili nell’ambito della Divisione Compliance e Societario (che supporta il RPCT  - oltre ad OdV,DPO,GSOS,CS - nell’attuazione delle politiche anticorruzione) e della Divisione Internal Audit, sono fattori che possono influenzare l'azione di impulso e di coordinamento svolta dal RPCT, in quanto agiscono sulla pervasività e sulle tempistiche dell’azione stessa. La strategia preventiva adottata, basata sull’integrazione dell'azione del RPCT con quella degli altri organi di controllo, ha consentito di efficientare le diverse attività con minor impatto sulla struttura ma maggiore efficacia; tuttavia è evidente che risorse aggiuntive - sia in termini di personale che di strumenti informatici a supporto – consentirebbero di agire sul complessivo sistema anticorruzione, ottimizzando la gestione dei rischi e le relative tempistiche/perimetro di azione.</t>
  </si>
  <si>
    <t>Nel 2020 sono stati svolti gli audit/i controlli indicati nel Piano Integrato dei Controlli 2020 ed è stato monitorato lo stato di attuazione dei Piani di azione 2020; il monitoraggio ha riguardato anche la pubblicazione dei dati di cui alla Sezione Trasparenza del PTPC, sia in termini di tipologia dei dati da pubblicare che di rispetto della tempistica ivi indicata. All'esito delle attività di controllo/monitoraggio sono state formulate raccomandazioni con lo scopo di efficientare/migliorare alcuni processi. Nel 2020 le attività di controllo/monitoraggio hanno riguardato vari ambiti, tra i quali i più rilevanti sono: (i) gestione delle Fee Programma e altri Disciplinari; (ii) Processo degli acquisti interni sopra e sotto soglia; (ii) modalità svolgimento verifiche ex art. 85 co. 5, d.lgs. 50/2016; (iii) monitoraggio adempimenti contratti; (iv) verifica schede presenza/assenza incompatibilità/conflitto interessi membri di commissione e segretari; (v) criteri di rotazione commissari e RdP; (vi) verifica astensione nei casi in cui si configurino i conflitti di interessi dichiarati e tracciati sul relativo Registro;  (vii) rispetto delle prescrizioni in termini di conferimento e autorizzazione di incarichi extraistituzionali; (viii) nomine Incaricati al trattamento dei dati nei rapporti di lavoro non subordinati; (ix) definizione e gestione delle informazioni presenti nei sistemi informativi interni a supporto del business; (x) gestione del servizio di contact-center (reclami)</t>
  </si>
  <si>
    <t>Ai fini della risposta, come indicato nel PNA, sono stati considerati anche l'avvio di procedimenti penali, l'avvio di procedimenti disciplinari,ecc.</t>
  </si>
  <si>
    <t xml:space="preserve">
procedimento penale in fase di indagini preliminari per il reato di cui all'art. 346-bis (Traffico di influenze illecite)- cfr anche Relazione 2019</t>
  </si>
  <si>
    <r>
      <t xml:space="preserve">Gli obblighi di riservatezza e i principi di comportamento cui sono tenuti i dipendenti, sono contenuti nel Codice Etico della Società; inoltre nel 2019 Consip SpA  si è dotata di un Registro delle informazioni privilegiate, ottimizzato ulteriormente nel 2020 per garantire un maggiore automatismo nella raccolta dei dati che avviene attraverso i sistemi interni. In generale, le attività connesse alle iniziative di gara/gestione dei contratti sono state procedimentalizzate: le relative procedure interne sono redatte nel rispetto della segregazione dei compiti e delle funzioni, prevedendo controlli gerarchici a vari livelli e la documentabilità del processo, oltre a misure specifiche, così come indicate nelle Schede rischio allegate al PTPC della Società. Inoltre, i Piani di azione sono stati definiti anche nell'ottica di perfezionare alcune fasi del processo (es integrazione procedura interna - informatizzazione). </t>
    </r>
    <r>
      <rPr>
        <b/>
        <sz val="11"/>
        <color theme="1"/>
        <rFont val="Titillium"/>
      </rPr>
      <t>Allo stato del procedimento penale in corso (indagini) non vi sono elementi che fanno ritenere che le misure preventive adottate si siano rivelate inefficaci.</t>
    </r>
  </si>
  <si>
    <t>Pur disponendo già di una effettiva identificazione dei processi della Società, nel PTPC 2020/2021 si è ritenuto opportuno procedere ad un aggiornamento della mappatura e ad una descrizione più analitica degli stessi per attività e fasi, così come richiesto nel PNA2019</t>
  </si>
  <si>
    <t>Il dettaglio delle misure generali e delle misure specifiche adottate dalla Società è indicato nel PTPC e nelle singole schede rischio allegate al PTPC stesso</t>
  </si>
  <si>
    <t xml:space="preserve">Tra le misure attuate nel 2020 si segnalano:
- messa in esercizio del nuovo applicativo “Società trasparente” con l’obiettivo di rendere più chiaro e tracciabile il processo di pubblicazione dei contenuti della sezione “Società trasparente” del sito istituzionale della Società.
- messa in esercizio una nuova applicazione denominata “Gestione Documentazione Gara”, che ha lo scopo di automatizzare l’intero processo di produzione della documentazione di gara, creando un ambiente informatico protetto allo scopo di consentire (i) l’accesso alla documentazione da parte delle sole risorse autorizzate, anche al fine di limitare la circolazione delle informazioni riservate contenute nelle strategie; (ii) l’utilizzo del medesimo documento da parte di tutti gli attori coinvolti, nonché (iii) la tracciabilità degli interventi e l’identificabilità delle risorse e (iv) blocchi autorizzativi e controlli specifici da parte del Comitato gare; (v) limitando al tempo stesso gli errori material;
- nell'ambito del “Modello Antiriciclaggio” è stato implementato un applicativo informatico per la gestione guidata dell’intero iter di segnalazione di operazione sospetta. L’utilizzo di tale applicativo assicura (i) omogeneità nell’esecuzione degli adempimenti operativi, (ii) tracciabilità delle verifiche svolte, (iii) monitoraggio dei tempi di esecuzione; (iv) inoltro delle comunicazioni all’UIF in via telematica; (v) riservatezza dell’identità dei segnalanti e del contenuto delle operazioni. La Società si è inoltre dotata di apposita Policy interna per il governo dei rischi di riciclaggio e di finanziamento del terrorismo e di una procedura per la segnalazione di operazioni sospette;
- aggiornamento costante delle procedure interne, nel rispetto della segregazione dei compiti e delle funzioni, con particolare riguardo al processo di gara, ai processi amministrativi ed alle attività di nomina delle commissioni di gara-collaudo/RdP
</t>
  </si>
  <si>
    <t xml:space="preserve">nel corso dell'anno 2020 sono pervenute n.16 richieste di accesso civico generalizzato, di cui:
n. 4 inerenti a procedure avviate su MePA;
n. 12 inerenti a procedure di gara.
</t>
  </si>
  <si>
    <t>Nel PTPC - Sezione Trasparenza sono stati indicati, per ogni singola sezione/sotto-sezione:
- tipologia di dato da pubblicare
- sezione e sotto-sezioni di riferimento
- strutture coinvolte ai fini della trasmissione, dell’aggiornamento e della pubblicazione dei dati
- tempistica e durata della pubblicazione.
In generale il livello di adempimento degli obblighi di trasparenza è più che soddisfacente; non sono state individuate criticità o inadempienze rilevanti da segnalare.</t>
  </si>
  <si>
    <t xml:space="preserve">Nel Piano integrato della formazione per il 2019/2020 era prevista l'erogazione di formazione integrata (generale e specifica) in materia di anticorruzione e di responsabilità amministrativa delle persone giuridiche (D.Lgs.231/01); a seguito dell’emergenza Covid-19, Consip ha attuato la modalità di lavoro da remoto per tutta la popolazione aziendale e la sospensione di attività non essenziali e differibili quali le attività di formazione in presenza. In virtù di tale situazione l’erogazione della formazione tecnica programmata nel “Piano integrato della formazione” per il 2020, che prevedeva formazione in aula, ha inevitabilmente subito un rallentamento. Il programma di formazione 2020 è dunque in gran parte rinviato al 2021. 
</t>
  </si>
  <si>
    <t xml:space="preserve">n. 40 verifiche effettuate, nessuna violazione 
Consip richiede a tutti i membri del CdA, all’atto del conferimento della carica, nonché ai dirigenti all’atto dell’assunzione,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Si ritiene tuttavia opportuno segnalare le difficoltà in cui incorre il RPCT nel caso in cui debba verificare la veridicità delle dichiarazioni inerenti l'assenza delle cause di incompatibilità di cui all'art. 9, comma 2, del d.lgs. 39/13, con particolare riferimento alle cariche politiche ed allo svolgimento di attività professionali ("regolate, finanziata o comunque retribuita dall’Amministrazione o dall’ente che conferisce l’incarico"), data la non immediata reperibilità di dette informazioni.
</t>
  </si>
  <si>
    <t xml:space="preserve">Nel 2020 sono pervenute n. 34 segnalazioni di cui:
- n. 26 segnalazioni sono anonime;
- n. 8 segnalazioni sono non anonime e sono provenienti da soggetti esterni.
</t>
  </si>
  <si>
    <t xml:space="preserve">Per favorire il contrasto di episodi di corruzione e considerato il ruolo che la normativa e le linee guida ANAC riconoscono al whistleblowing, quale importante strumento di prevenzione della corruzione, Consip già dal 2015:
-  ha implementato un sistema di segnalazione ad uso dei dipendenti, che consente la gestione delle segnalazioni stesse sia da parte dell’OdV che del RPCT, ciascuno per quanto di rispettiva competenza, ed al tempo stesso garantisca la figura del whistleblower;
-  ha esteso tale sistema anche ai soggetti esterni, attraverso la costruzione di un’apposita sezione sulla home page del sito internet della Società, denominata “whistleblowing”.
Al fine di migliorare l’efficacia dello strumento e permettere una gestione più efficiente delle segnalazioni ricevute e delle relative istruttorie, anche a maggiore tutela dell’anonimato del segnalante, nel corso del 2017 è stata acquistata una piattaforma integrata web-based di gestione delle segnalazioni nei confronti dell’OdV e/o del RPCT, ognuno per gli aspetti di propria competenza. Tale piattaforma permette di gestire le segnalazioni in linea con quanto definito nelle apposite Linee guida ANAC in tema e nella L. 179/2017 (“Disposizioni per la tutela degli autori di segnalazioni di reati o irregolarità di cui siano venuti a conoscenza nell'ambito di un rapporto di lavoro pubblico o privato”). In particolare, tale piattaforma garantisce l’anonimato, consentendo di interloquire con il soggetto segnalante e di fornire allo stesso la rendicontazione dello stato di avanzamento dell’istruttoria.
La garanzia di anonimato e la tutela da azioni discriminatorie è disciplinata in apposito capitolo nel PTPC; ogni violazione viene sanzionata in base al Sistema Disciplinare interno, allegato al PTPC stesso
</t>
  </si>
  <si>
    <t>Consip, in quanto società per azioni, non ha l'obbligo di adottare un Codice di comportamento ai sensi del DPR 62/2013. 
Tuttavia, anche in base a quanto definito nel Modello ex d.lgs. 231/01, ha da tempo adottato un Codice etico, aggiornato in base ai principi sanciti dal citato DPR.
Il Codice Etico definisce le regole di comportamento da rispettare nei rapporti tra Destinatari e nelle relazioni con Pubblica Amministrazione, fornitori e terzi in genere. 
I principi ivi sanciti sono cogenti e devono essere rispettati in ogni momento dell’attività della Società.
A tal fine Consip richiede ai suoi interlocutori il rispetto del Codice Etico e dei principi ivi contenuti, attraverso la sottoscrizione di apposita dichiarazione all'atto della stipula del contratto/accettazione della nomina o inserendo apposita clausola contrattuale.
Eventuali violazioni sono sanzionate in conformità alle leggi, alle procedure aziendali e al Sistema Disciplinare allegato al PTPC.</t>
  </si>
  <si>
    <t xml:space="preserve">Il Codice etico di Consip si rivolge ai Destinatari, intesi come:
- dipendenti (dirigenti e non);
- tutti i collaboratori di Consip, a qualsiasi titolo, anche occasionali e/o soltanto temporanei;
- i membri del Consiglio di Amministrazione, del Collegio sindacale e dell’OdV;
- tutti coloro che, direttamente o indirettamente, stabilmente o temporaneamente, instaurano rapporti o relazioni con Consip ed operano per perseguirne gli obiettivi.
</t>
  </si>
  <si>
    <t>Nel corso del 2020 il RPCT, con il supporto della Divisione Compliance e Societario e della Divisione Internal Audit, ha effettuato un costante monitoraggio sul rispetto degli obblighi di pubblicazione di cui alla Sezione Trasparenza del PTPC. Con particolare riferimento alla sezione “Bandi di gara e Contratti”, è stato effettuato il controllo per tutte le iniziative sopra e sotto soglia nel periodo dal 01/04/2019 al 30/06/2020(per le iniziative sopra soglia: dal controllo è emerso che per tutte le n. 144 posizioni analizzate sono stati rispettati gli obblighi di pubblicazione ex d.lgs. 33/13, in termini di presenza e completezza dei dati pubblicati - per le iniziative sotto soglia: dal controllo è emerso che per tutte le n. 415 posizioni oggetto di controllo sono stati rispettati gli obblighi di pubblicazione ex D.Lgs. 33/13, in termini di presenza e completezza dei dati pubblicati)</t>
  </si>
  <si>
    <r>
      <t xml:space="preserve">In ragione delle articolate misure di prevenzione già attuate e dello strutturato sistema dei controlli interni,la Società ha implementato la misura della segregazione dei compiti e delle funzioni in combinazione con alcune tipologie di rotazione indicate nel PTPC, al fine di salvaguardare la funzionalità delle attività ad elevato contenuto tecnico/ professionale/ specialistico effettuate dalla Società stessa. In particolare, a seguito di specifica richiesta del RPCT e OdV (cfr Piani di azione 2017), la Società nel 2017 ha approvato il Programma pluriennale di rotazione riguardante le aree maggiormente esposte al rischio corruzione, effettuando una significativa rotazione del personale, dirigente e non dirigente. Al 31.12.2020 nell'ambito di n. 429 dipendenti hanno ruotato n. 90 risorse (pari al 21% del personale totale della Società); in particolare:
- hanno cambiato attività n. 46 risorse (pari al 11% del personale totale della Società), di cui 3 dirigenti e 43 impiegati 
- hanno cambiato Responsabile di Divisione n. 49 risorse (pari al 11% del personale totale della Società), di cui 2 dirigenti e 47 impiegati 
- hanno cambiato Responsabile gerarchico n. 69 risorse (pari al 16% del personale totale della Società), di cui 4 dirigenti e 65 impiegati
</t>
    </r>
    <r>
      <rPr>
        <b/>
        <sz val="11"/>
        <rFont val="Titillium"/>
      </rPr>
      <t>Commissari di gara – rispetto dei criteri di rotazione (nomine 2020)</t>
    </r>
    <r>
      <rPr>
        <sz val="11"/>
        <rFont val="Titillium"/>
        <family val="3"/>
      </rPr>
      <t xml:space="preserve">
Per quanto attiene il rispetto dei criteri di rotazione del personale, in relazione all’incarico di Presidente/Membro di commissione di gara, si riepiloga quanto segue:
• nel corso del 2020 sono state nominate 95 Commissioni per gare sopra la soglia comunitaria, per complessivi 285 membri di commissione, oltre a 173 segretari di gara (fra primo e secondo segretario). 
• nel 100% dei casi sono stati rispettati i criteri di rotazione definiti dalla specifica procedura che prevede i seguenti criteri: 
o ogni membro di Commissione non può prendere parte a più di due edizioni consecutive della stessa gara;
o per ciascuna gara, la Commissione deve variare dei 2/3 dei membri rispetto alla precedente edizione;
o nel caso di commissari esterni il candidato non può prendere parte alla Commissione, qualora sia stato sorteggiato per un’iniziativa afferente al medesimo ambito merceologico nei 12 mesi antecedenti il nuovo sorteggio.”
Per quanto attiene il rispetto dei </t>
    </r>
    <r>
      <rPr>
        <b/>
        <sz val="11"/>
        <rFont val="Titillium"/>
      </rPr>
      <t>criteri di rotazione in relazione al conferimento degli incarichi di Responsabile del Procedimento</t>
    </r>
    <r>
      <rPr>
        <sz val="11"/>
        <rFont val="Titillium"/>
        <family val="3"/>
      </rPr>
      <t>, si riepiloga quanto segue: 
• nel corso del 2020 sono stati nominati 134 Responsabili del Procedimento per iniziative sopra la soglia comunitaria;
• non è stato in nessun ca</t>
    </r>
    <r>
      <rPr>
        <sz val="11"/>
        <rFont val="Titillium"/>
      </rPr>
      <t xml:space="preserve">so necessario effettuare alcuna comunicazione da parte dei Direttori competenti, di deroga, ancorché parziale,alla rotazione prevista dalla procedura interna che prevede i seguenti criteri:
</t>
    </r>
    <r>
      <rPr>
        <u/>
        <sz val="11"/>
        <rFont val="Titillium"/>
      </rPr>
      <t>per le acquisizioni sopra soglia comunitaria</t>
    </r>
    <r>
      <rPr>
        <sz val="11"/>
        <rFont val="Titillium"/>
      </rPr>
      <t xml:space="preserve">, può essere designato lo stesso RdP al massimo per due edizioni consecutive della stessa procedura di acquisto. Nella designazione, oltre che alla necessaria disponibilità organizzativa, si terrà altresì conto dei seguenti criteri:
-  simultaneità di incarichi come RdP su altre iniziative in fase di sviluppo (massimo 3 nomine simultanee come RdP, su iniziative in fase di sviluppo, salvo eccezioni motivate da carenza di ulteriori risorse in organico con qualifica idonea a ricoprire l’incarico);
- simultaneità di incarichi come membro di commissione, in qualità di presidente/commissario (non saranno designati RdP coloro che hanno in corso un numero non inferiore a 3 commissioni di gara);
- eventuale esistenza di conflitti di interesse dichiarati per lo specifico ambito merceologico di riferimento dell’iniziativa o di eventuali cause di incompatibilità.
</t>
    </r>
    <r>
      <rPr>
        <u/>
        <sz val="11"/>
        <rFont val="Titillium"/>
      </rPr>
      <t xml:space="preserve">per le acquisizioni per importi compresi tra € 40.000 e la soglia comunitaria </t>
    </r>
    <r>
      <rPr>
        <sz val="11"/>
        <rFont val="Titillium"/>
      </rPr>
      <t xml:space="preserve">nella designazione del RdP si terrà conto dei seguenti criteri:
- designazione, in via prioritaria, di risorse appartenenti alle Unità organizzative aziendali responsabili di acquisti sotto-soglia e sesti livelli di procurement 
-  eventuale simultaneità di incarichi come RdP di altre iniziative in fase di sviluppo di tale fascia di importo (massimo 6 nomine simultanee come RdP su iniziative in fase di sviluppo).
</t>
    </r>
    <r>
      <rPr>
        <sz val="11"/>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</si>
</sst>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Calibri"/>
      <family val="2"/>
      <scheme val="minor"/>
    </font>
    <font>
      <sz val="11"/>
      <color rgb="FF1F497D"/>
      <name val="Calibri"/>
      <family val="2"/>
      <scheme val="minor"/>
    </font>
    <font>
      <b/>
      <sz val="11"/>
      <color rgb="FFFF0000"/>
      <name val="Calibri"/>
      <family val="2"/>
      <scheme val="minor"/>
    </font>
    <font>
      <sz val="11"/>
      <color theme="1"/>
      <name val="Titillium"/>
    </font>
    <font>
      <sz val="11"/>
      <name val="Titillium"/>
    </font>
    <font>
      <b/>
      <sz val="11"/>
      <color theme="1"/>
      <name val="Titillium"/>
    </font>
    <font>
      <b/>
      <sz val="11"/>
      <name val="Titillium"/>
    </font>
    <font>
      <u/>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9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2" fillId="0" borderId="0" xfId="0" applyFont="1" applyAlignment="1">
      <alignment vertical="center"/>
    </xf>
    <xf numFmtId="0" fontId="20" fillId="0" borderId="0" xfId="0" applyFont="1"/>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2"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16" fillId="0" borderId="1" xfId="0" applyFont="1" applyBorder="1" applyAlignment="1" applyProtection="1">
      <alignment horizontal="left" vertical="top" wrapText="1"/>
      <protection locked="0"/>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top" wrapText="1"/>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33" fillId="0" borderId="0" xfId="0" applyFont="1" applyBorder="1"/>
    <xf numFmtId="0" fontId="33" fillId="0" borderId="0" xfId="0" applyFont="1" applyFill="1" applyBorder="1"/>
    <xf numFmtId="0" fontId="34" fillId="0" borderId="0" xfId="0" applyFont="1" applyAlignment="1">
      <alignment vertical="center"/>
    </xf>
    <xf numFmtId="0" fontId="2" fillId="0" borderId="0" xfId="0" applyFont="1" applyFill="1" applyAlignment="1">
      <alignment vertical="top" wrapText="1"/>
    </xf>
    <xf numFmtId="0" fontId="36" fillId="0" borderId="1" xfId="0" applyFont="1" applyFill="1" applyBorder="1" applyAlignment="1" applyProtection="1">
      <alignment horizontal="center" vertical="center" wrapText="1"/>
    </xf>
    <xf numFmtId="0" fontId="35" fillId="0" borderId="0" xfId="0" applyFont="1" applyFill="1" applyAlignment="1">
      <alignment vertical="center" wrapText="1"/>
    </xf>
    <xf numFmtId="0" fontId="35" fillId="0" borderId="0" xfId="0" applyFont="1" applyFill="1" applyAlignment="1">
      <alignment wrapText="1"/>
    </xf>
    <xf numFmtId="0" fontId="0" fillId="0" borderId="0" xfId="0" applyFill="1" applyAlignment="1">
      <alignment vertical="top" wrapText="1"/>
    </xf>
    <xf numFmtId="0" fontId="37" fillId="0" borderId="1" xfId="0" applyFont="1" applyFill="1" applyBorder="1" applyAlignment="1" applyProtection="1">
      <alignment horizontal="left" vertical="center" wrapText="1"/>
    </xf>
    <xf numFmtId="0" fontId="3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0" fillId="2" borderId="0" xfId="0" applyFill="1" applyAlignment="1">
      <alignment vertical="top" wrapText="1"/>
    </xf>
    <xf numFmtId="0" fontId="0" fillId="0" borderId="6" xfId="0" applyFill="1" applyBorder="1" applyAlignment="1">
      <alignment horizontal="left" vertical="top" wrapText="1"/>
    </xf>
    <xf numFmtId="0" fontId="0" fillId="0" borderId="0" xfId="0" applyFill="1" applyAlignment="1">
      <alignment horizontal="left" vertical="top"/>
    </xf>
    <xf numFmtId="0" fontId="33" fillId="0" borderId="0" xfId="0" applyFont="1" applyFill="1" applyBorder="1" applyAlignment="1">
      <alignment horizontal="left" vertical="center" wrapText="1"/>
    </xf>
    <xf numFmtId="0" fontId="33" fillId="0" borderId="0"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4" t="s">
        <v>1</v>
      </c>
      <c r="B1" s="44" t="s">
        <v>160</v>
      </c>
    </row>
    <row r="2" spans="1:2" ht="40.15" customHeight="1">
      <c r="A2" s="42" t="s">
        <v>85</v>
      </c>
      <c r="B2" s="30">
        <v>5359681003</v>
      </c>
    </row>
    <row r="3" spans="1:2" ht="40.15" customHeight="1">
      <c r="A3" s="42" t="s">
        <v>86</v>
      </c>
      <c r="B3" s="31" t="s">
        <v>263</v>
      </c>
    </row>
    <row r="4" spans="1:2" ht="40.15" customHeight="1">
      <c r="A4" s="42" t="s">
        <v>124</v>
      </c>
      <c r="B4" s="31" t="s">
        <v>256</v>
      </c>
    </row>
    <row r="5" spans="1:2" ht="40.15" customHeight="1">
      <c r="A5" s="42" t="s">
        <v>125</v>
      </c>
      <c r="B5" s="31" t="s">
        <v>257</v>
      </c>
    </row>
    <row r="6" spans="1:2" ht="40.15" customHeight="1">
      <c r="A6" s="42" t="s">
        <v>126</v>
      </c>
      <c r="B6" s="32">
        <v>24713</v>
      </c>
    </row>
    <row r="7" spans="1:2" ht="40.15" customHeight="1">
      <c r="A7" s="42" t="s">
        <v>127</v>
      </c>
      <c r="B7" s="31" t="s">
        <v>258</v>
      </c>
    </row>
    <row r="8" spans="1:2" s="1" customFormat="1" ht="40.15" customHeight="1">
      <c r="A8" s="42" t="s">
        <v>161</v>
      </c>
      <c r="B8" s="31" t="s">
        <v>259</v>
      </c>
    </row>
    <row r="9" spans="1:2" ht="40.15" customHeight="1">
      <c r="A9" s="42" t="s">
        <v>128</v>
      </c>
      <c r="B9" s="32">
        <v>41962</v>
      </c>
    </row>
    <row r="10" spans="1:2" ht="40.15" customHeight="1">
      <c r="A10" s="43" t="s">
        <v>159</v>
      </c>
      <c r="B10" s="31" t="s">
        <v>259</v>
      </c>
    </row>
    <row r="11" spans="1:2" ht="40.15" customHeight="1">
      <c r="A11" s="43" t="s">
        <v>129</v>
      </c>
      <c r="B11" s="31" t="s">
        <v>260</v>
      </c>
    </row>
    <row r="12" spans="1:2" ht="40.15" customHeight="1">
      <c r="A12" s="43" t="s">
        <v>130</v>
      </c>
      <c r="B12" s="33" t="s">
        <v>260</v>
      </c>
    </row>
    <row r="13" spans="1:2" ht="40.15" customHeight="1">
      <c r="A13" s="43" t="s">
        <v>131</v>
      </c>
      <c r="B13" s="33" t="s">
        <v>260</v>
      </c>
    </row>
    <row r="14" spans="1:2" ht="40.15" customHeight="1">
      <c r="A14" s="43" t="s">
        <v>132</v>
      </c>
      <c r="B14" s="33" t="s">
        <v>260</v>
      </c>
    </row>
    <row r="15" spans="1:2" ht="40.15" customHeight="1">
      <c r="A15" s="43" t="s">
        <v>133</v>
      </c>
      <c r="B15" s="33" t="s">
        <v>260</v>
      </c>
    </row>
    <row r="16" spans="1:2" ht="40.15" customHeight="1">
      <c r="A16" s="43" t="s">
        <v>134</v>
      </c>
      <c r="B16" s="33"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zoomScale="70" zoomScaleNormal="70" workbookViewId="0">
      <selection activeCell="C5" sqref="C5"/>
    </sheetView>
  </sheetViews>
  <sheetFormatPr defaultRowHeight="15"/>
  <cols>
    <col min="1" max="1" width="6.5703125" customWidth="1"/>
    <col min="2" max="2" width="83" customWidth="1"/>
    <col min="3" max="3" width="121.7109375" customWidth="1"/>
  </cols>
  <sheetData>
    <row r="1" spans="1:3" ht="19.5">
      <c r="A1" s="40" t="s">
        <v>0</v>
      </c>
      <c r="B1" s="40" t="s">
        <v>1</v>
      </c>
      <c r="C1" s="40" t="s">
        <v>200</v>
      </c>
    </row>
    <row r="2" spans="1:3" ht="81.599999999999994" customHeight="1">
      <c r="A2" s="18">
        <v>1</v>
      </c>
      <c r="B2" s="43" t="s">
        <v>199</v>
      </c>
      <c r="C2" s="41"/>
    </row>
    <row r="3" spans="1:3" ht="153" customHeight="1">
      <c r="A3" s="18" t="s">
        <v>71</v>
      </c>
      <c r="B3" s="9" t="s">
        <v>215</v>
      </c>
      <c r="C3" s="72" t="s">
        <v>268</v>
      </c>
    </row>
    <row r="4" spans="1:3" ht="174.75" customHeight="1">
      <c r="A4" s="18" t="s">
        <v>72</v>
      </c>
      <c r="B4" s="12" t="s">
        <v>201</v>
      </c>
      <c r="C4" s="72" t="s">
        <v>269</v>
      </c>
    </row>
    <row r="5" spans="1:3" ht="323.25" customHeight="1">
      <c r="A5" s="18" t="s">
        <v>73</v>
      </c>
      <c r="B5" s="12" t="s">
        <v>216</v>
      </c>
      <c r="C5" s="72" t="s">
        <v>270</v>
      </c>
    </row>
    <row r="6" spans="1:3" ht="213.75" customHeight="1">
      <c r="A6" s="18" t="s">
        <v>74</v>
      </c>
      <c r="B6" s="12" t="s">
        <v>202</v>
      </c>
      <c r="C6" s="72"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abSelected="1" topLeftCell="A52" zoomScale="80" zoomScaleNormal="80" workbookViewId="0">
      <selection activeCell="D57" sqref="D57"/>
    </sheetView>
  </sheetViews>
  <sheetFormatPr defaultRowHeight="15"/>
  <cols>
    <col min="2" max="2" width="63.85546875" style="2" customWidth="1"/>
    <col min="3" max="3" width="55.5703125" style="71" customWidth="1"/>
    <col min="4" max="4" width="94.5703125" style="2" customWidth="1"/>
    <col min="5" max="5" width="28.7109375" customWidth="1"/>
  </cols>
  <sheetData>
    <row r="1" spans="1:9" s="1" customFormat="1" ht="157.5" customHeight="1">
      <c r="A1" s="94" t="s">
        <v>224</v>
      </c>
      <c r="B1" s="95"/>
      <c r="C1" s="95"/>
      <c r="D1" s="96"/>
    </row>
    <row r="2" spans="1:9" ht="78">
      <c r="A2" s="5" t="s">
        <v>0</v>
      </c>
      <c r="B2" s="5" t="s">
        <v>1</v>
      </c>
      <c r="C2" s="6" t="s">
        <v>246</v>
      </c>
      <c r="D2" s="5" t="s">
        <v>195</v>
      </c>
      <c r="E2" s="3"/>
    </row>
    <row r="3" spans="1:9" ht="35.1" customHeight="1">
      <c r="A3" s="19">
        <v>2</v>
      </c>
      <c r="B3" s="37" t="s">
        <v>2</v>
      </c>
      <c r="C3" s="62"/>
      <c r="D3" s="37"/>
      <c r="E3" s="4"/>
    </row>
    <row r="4" spans="1:9" ht="288" customHeight="1">
      <c r="A4" s="18" t="s">
        <v>3</v>
      </c>
      <c r="B4" s="45" t="s">
        <v>238</v>
      </c>
      <c r="C4" s="59" t="s">
        <v>82</v>
      </c>
      <c r="D4" s="74" t="s">
        <v>272</v>
      </c>
      <c r="E4" s="80"/>
      <c r="H4" s="58"/>
    </row>
    <row r="5" spans="1:9" ht="59.45" customHeight="1">
      <c r="A5" s="18" t="s">
        <v>5</v>
      </c>
      <c r="B5" s="46" t="s">
        <v>77</v>
      </c>
      <c r="C5" s="60" t="s">
        <v>260</v>
      </c>
      <c r="D5" s="61" t="s">
        <v>260</v>
      </c>
    </row>
    <row r="6" spans="1:9" ht="223.5" customHeight="1">
      <c r="A6" s="7" t="s">
        <v>6</v>
      </c>
      <c r="B6" s="47" t="s">
        <v>218</v>
      </c>
      <c r="C6" s="60" t="s">
        <v>260</v>
      </c>
      <c r="D6" s="81" t="s">
        <v>273</v>
      </c>
      <c r="E6" s="82"/>
    </row>
    <row r="7" spans="1:9" ht="36.75" customHeight="1">
      <c r="A7" s="18" t="s">
        <v>7</v>
      </c>
      <c r="B7" s="11" t="s">
        <v>173</v>
      </c>
      <c r="C7" s="63" t="s">
        <v>22</v>
      </c>
      <c r="D7" s="8"/>
    </row>
    <row r="8" spans="1:9" ht="109.5" customHeight="1">
      <c r="A8" s="18" t="s">
        <v>8</v>
      </c>
      <c r="B8" s="12" t="s">
        <v>174</v>
      </c>
      <c r="C8" s="63" t="s">
        <v>172</v>
      </c>
      <c r="D8" s="73" t="s">
        <v>274</v>
      </c>
      <c r="E8" s="97"/>
      <c r="F8" s="98"/>
      <c r="G8" s="98"/>
      <c r="H8" s="98"/>
      <c r="I8" s="98"/>
    </row>
    <row r="9" spans="1:9" ht="63">
      <c r="A9" s="18" t="s">
        <v>9</v>
      </c>
      <c r="B9" s="12" t="s">
        <v>10</v>
      </c>
      <c r="C9" s="63" t="s">
        <v>22</v>
      </c>
      <c r="D9" s="36"/>
      <c r="F9" s="77"/>
      <c r="G9" s="93"/>
      <c r="H9" s="93"/>
      <c r="I9" s="93"/>
    </row>
    <row r="10" spans="1:9" ht="63">
      <c r="A10" s="18" t="s">
        <v>11</v>
      </c>
      <c r="B10" s="9" t="s">
        <v>12</v>
      </c>
      <c r="C10" s="63" t="s">
        <v>22</v>
      </c>
      <c r="D10" s="8"/>
      <c r="F10" s="77"/>
      <c r="G10" s="93"/>
      <c r="H10" s="93"/>
      <c r="I10" s="93"/>
    </row>
    <row r="11" spans="1:9" s="1" customFormat="1" ht="33.75" customHeight="1">
      <c r="A11" s="18" t="s">
        <v>13</v>
      </c>
      <c r="B11" s="9" t="s">
        <v>145</v>
      </c>
      <c r="C11" s="63" t="s">
        <v>22</v>
      </c>
      <c r="D11" s="8"/>
      <c r="E11" s="83"/>
      <c r="F11" s="77"/>
      <c r="G11" s="93"/>
      <c r="H11" s="93"/>
      <c r="I11" s="93"/>
    </row>
    <row r="12" spans="1:9" s="1" customFormat="1" ht="42.75" customHeight="1">
      <c r="A12" s="18" t="s">
        <v>75</v>
      </c>
      <c r="B12" s="9" t="s">
        <v>148</v>
      </c>
      <c r="C12" s="63" t="s">
        <v>22</v>
      </c>
      <c r="D12" s="8"/>
      <c r="F12" s="78"/>
      <c r="G12" s="93"/>
      <c r="H12" s="93"/>
      <c r="I12" s="93"/>
    </row>
    <row r="13" spans="1:9" s="1" customFormat="1" ht="31.5">
      <c r="A13" s="18" t="s">
        <v>147</v>
      </c>
      <c r="B13" s="9" t="s">
        <v>146</v>
      </c>
      <c r="C13" s="63" t="s">
        <v>22</v>
      </c>
      <c r="D13" s="8"/>
      <c r="F13" s="78"/>
      <c r="G13" s="93"/>
      <c r="H13" s="93"/>
      <c r="I13" s="93"/>
    </row>
    <row r="14" spans="1:9" s="1" customFormat="1" ht="15.75">
      <c r="A14" s="18" t="s">
        <v>149</v>
      </c>
      <c r="B14" s="9" t="s">
        <v>14</v>
      </c>
      <c r="C14" s="63" t="s">
        <v>22</v>
      </c>
      <c r="D14" s="10"/>
      <c r="F14" s="78"/>
      <c r="G14" s="93"/>
      <c r="H14" s="93"/>
      <c r="I14" s="93"/>
    </row>
    <row r="15" spans="1:9" ht="15.75">
      <c r="A15" s="34" t="s">
        <v>150</v>
      </c>
      <c r="B15" s="9" t="s">
        <v>76</v>
      </c>
      <c r="C15" s="63" t="s">
        <v>22</v>
      </c>
      <c r="D15" s="8"/>
      <c r="F15" s="78"/>
      <c r="G15" s="93"/>
      <c r="H15" s="93"/>
      <c r="I15" s="93"/>
    </row>
    <row r="16" spans="1:9" ht="237.6" customHeight="1">
      <c r="A16" s="34" t="s">
        <v>15</v>
      </c>
      <c r="B16" s="46" t="s">
        <v>154</v>
      </c>
      <c r="C16" s="64" t="s">
        <v>172</v>
      </c>
      <c r="D16" s="8" t="s">
        <v>275</v>
      </c>
      <c r="E16" s="83"/>
      <c r="F16" s="78"/>
      <c r="G16" s="93"/>
      <c r="H16" s="93"/>
      <c r="I16" s="93"/>
    </row>
    <row r="17" spans="1:9" s="1" customFormat="1" ht="85.5" customHeight="1">
      <c r="A17" s="51" t="s">
        <v>162</v>
      </c>
      <c r="B17" s="49" t="s">
        <v>239</v>
      </c>
      <c r="C17" s="65" t="s">
        <v>176</v>
      </c>
      <c r="D17" s="17" t="s">
        <v>276</v>
      </c>
      <c r="F17" s="92"/>
      <c r="G17" s="93"/>
      <c r="H17" s="93"/>
      <c r="I17" s="93"/>
    </row>
    <row r="18" spans="1:9" s="1" customFormat="1" ht="30.6" customHeight="1">
      <c r="A18" s="51" t="s">
        <v>166</v>
      </c>
      <c r="B18" s="50" t="s">
        <v>237</v>
      </c>
      <c r="C18" s="59"/>
      <c r="D18" s="36"/>
      <c r="F18" s="92"/>
      <c r="G18" s="93"/>
      <c r="H18" s="93"/>
      <c r="I18" s="93"/>
    </row>
    <row r="19" spans="1:9" s="1" customFormat="1" ht="15.75">
      <c r="A19" s="51" t="s">
        <v>182</v>
      </c>
      <c r="B19" s="22" t="s">
        <v>174</v>
      </c>
      <c r="C19" s="63" t="s">
        <v>175</v>
      </c>
      <c r="D19" s="36"/>
      <c r="F19" s="92"/>
      <c r="G19" s="93"/>
      <c r="H19" s="93"/>
      <c r="I19" s="93"/>
    </row>
    <row r="20" spans="1:9" s="1" customFormat="1" ht="15.75">
      <c r="A20" s="51" t="s">
        <v>183</v>
      </c>
      <c r="B20" s="22" t="s">
        <v>222</v>
      </c>
      <c r="C20" s="63" t="s">
        <v>175</v>
      </c>
      <c r="D20" s="36"/>
      <c r="F20" s="78"/>
      <c r="G20" s="93"/>
      <c r="H20" s="93"/>
      <c r="I20" s="93"/>
    </row>
    <row r="21" spans="1:9" s="1" customFormat="1" ht="63">
      <c r="A21" s="51" t="s">
        <v>184</v>
      </c>
      <c r="B21" s="25" t="s">
        <v>10</v>
      </c>
      <c r="C21" s="63" t="s">
        <v>22</v>
      </c>
      <c r="D21" s="36" t="s">
        <v>265</v>
      </c>
      <c r="F21" s="78"/>
      <c r="G21" s="93"/>
      <c r="H21" s="93"/>
      <c r="I21" s="93"/>
    </row>
    <row r="22" spans="1:9" s="1" customFormat="1" ht="63" customHeight="1">
      <c r="A22" s="51" t="s">
        <v>185</v>
      </c>
      <c r="B22" s="23" t="s">
        <v>12</v>
      </c>
      <c r="C22" s="63" t="s">
        <v>22</v>
      </c>
      <c r="D22" s="36" t="s">
        <v>265</v>
      </c>
      <c r="F22" s="78"/>
      <c r="G22" s="93"/>
      <c r="H22" s="93"/>
      <c r="I22" s="93"/>
    </row>
    <row r="23" spans="1:9" s="1" customFormat="1" ht="15.75">
      <c r="A23" s="51" t="s">
        <v>186</v>
      </c>
      <c r="B23" s="22" t="s">
        <v>173</v>
      </c>
      <c r="C23" s="63" t="s">
        <v>175</v>
      </c>
      <c r="D23" s="36"/>
    </row>
    <row r="24" spans="1:9" s="1" customFormat="1" ht="49.5">
      <c r="A24" s="34" t="s">
        <v>109</v>
      </c>
      <c r="B24" s="48" t="s">
        <v>240</v>
      </c>
      <c r="C24" s="64" t="s">
        <v>22</v>
      </c>
      <c r="D24" s="10"/>
    </row>
    <row r="25" spans="1:9" ht="19.5">
      <c r="A25" s="35">
        <v>3</v>
      </c>
      <c r="B25" s="37" t="s">
        <v>135</v>
      </c>
      <c r="C25" s="62"/>
      <c r="D25" s="37"/>
    </row>
    <row r="26" spans="1:9" ht="78.75" customHeight="1">
      <c r="A26" s="18" t="s">
        <v>16</v>
      </c>
      <c r="B26" s="48" t="s">
        <v>136</v>
      </c>
      <c r="C26" s="64" t="s">
        <v>151</v>
      </c>
      <c r="D26" s="73" t="s">
        <v>277</v>
      </c>
    </row>
    <row r="27" spans="1:9" ht="409.5">
      <c r="A27" s="18" t="s">
        <v>17</v>
      </c>
      <c r="B27" s="48" t="s">
        <v>241</v>
      </c>
      <c r="C27" s="59"/>
      <c r="D27" s="17" t="s">
        <v>278</v>
      </c>
      <c r="E27" s="82"/>
    </row>
    <row r="28" spans="1:9" ht="19.5">
      <c r="A28" s="35">
        <v>4</v>
      </c>
      <c r="B28" s="37" t="s">
        <v>18</v>
      </c>
      <c r="C28" s="62"/>
      <c r="D28" s="37"/>
    </row>
    <row r="29" spans="1:9" ht="222.6" customHeight="1">
      <c r="A29" s="18" t="s">
        <v>19</v>
      </c>
      <c r="B29" s="45" t="s">
        <v>83</v>
      </c>
      <c r="C29" s="64" t="s">
        <v>254</v>
      </c>
      <c r="D29" s="73" t="s">
        <v>267</v>
      </c>
    </row>
    <row r="30" spans="1:9" s="1" customFormat="1" ht="66">
      <c r="A30" s="18" t="s">
        <v>87</v>
      </c>
      <c r="B30" s="43" t="s">
        <v>115</v>
      </c>
      <c r="C30" s="63" t="s">
        <v>116</v>
      </c>
      <c r="D30" s="75" t="s">
        <v>261</v>
      </c>
    </row>
    <row r="31" spans="1:9" ht="33">
      <c r="A31" s="18" t="s">
        <v>20</v>
      </c>
      <c r="B31" s="45" t="s">
        <v>118</v>
      </c>
      <c r="C31" s="64" t="s">
        <v>22</v>
      </c>
      <c r="D31" s="36"/>
    </row>
    <row r="32" spans="1:9" s="1" customFormat="1" ht="75">
      <c r="A32" s="18" t="s">
        <v>88</v>
      </c>
      <c r="B32" s="43" t="s">
        <v>119</v>
      </c>
      <c r="C32" s="63" t="s">
        <v>121</v>
      </c>
      <c r="D32" s="75" t="s">
        <v>279</v>
      </c>
    </row>
    <row r="33" spans="1:9" s="1" customFormat="1" ht="33">
      <c r="A33" s="18" t="s">
        <v>111</v>
      </c>
      <c r="B33" s="43" t="s">
        <v>120</v>
      </c>
      <c r="C33" s="63" t="s">
        <v>110</v>
      </c>
      <c r="D33" s="75" t="s">
        <v>266</v>
      </c>
    </row>
    <row r="34" spans="1:9" s="1" customFormat="1" ht="49.5">
      <c r="A34" s="18" t="s">
        <v>112</v>
      </c>
      <c r="B34" s="46" t="s">
        <v>248</v>
      </c>
      <c r="C34" s="63" t="s">
        <v>175</v>
      </c>
      <c r="D34" s="56"/>
    </row>
    <row r="35" spans="1:9" ht="210">
      <c r="A35" s="18" t="s">
        <v>113</v>
      </c>
      <c r="B35" s="45" t="s">
        <v>227</v>
      </c>
      <c r="C35" s="64" t="s">
        <v>23</v>
      </c>
      <c r="D35" s="73" t="s">
        <v>287</v>
      </c>
      <c r="E35" s="90"/>
      <c r="F35" s="91"/>
      <c r="G35" s="91"/>
      <c r="H35" s="91"/>
      <c r="I35" s="91"/>
    </row>
    <row r="36" spans="1:9" ht="150">
      <c r="A36" s="18" t="s">
        <v>122</v>
      </c>
      <c r="B36" s="45" t="s">
        <v>226</v>
      </c>
      <c r="C36" s="66"/>
      <c r="D36" s="76" t="s">
        <v>280</v>
      </c>
    </row>
    <row r="37" spans="1:9" ht="19.5">
      <c r="A37" s="35">
        <v>5</v>
      </c>
      <c r="B37" s="37" t="s">
        <v>24</v>
      </c>
      <c r="C37" s="62"/>
      <c r="D37" s="37"/>
    </row>
    <row r="38" spans="1:9" ht="49.5">
      <c r="A38" s="18" t="s">
        <v>25</v>
      </c>
      <c r="B38" s="45" t="s">
        <v>84</v>
      </c>
      <c r="C38" s="64" t="s">
        <v>157</v>
      </c>
      <c r="D38" s="8"/>
    </row>
    <row r="39" spans="1:9" ht="180">
      <c r="A39" s="18" t="s">
        <v>26</v>
      </c>
      <c r="B39" s="45" t="s">
        <v>221</v>
      </c>
      <c r="C39" s="59"/>
      <c r="D39" s="17" t="s">
        <v>281</v>
      </c>
      <c r="E39" s="84"/>
    </row>
    <row r="40" spans="1:9" s="1" customFormat="1" ht="66">
      <c r="A40" s="55" t="s">
        <v>165</v>
      </c>
      <c r="B40" s="53" t="s">
        <v>242</v>
      </c>
      <c r="C40" s="13"/>
      <c r="D40" s="14"/>
      <c r="E40" s="84"/>
    </row>
    <row r="41" spans="1:9" s="1" customFormat="1" ht="15.75">
      <c r="A41" s="55" t="s">
        <v>178</v>
      </c>
      <c r="B41" s="54" t="s">
        <v>163</v>
      </c>
      <c r="C41" s="63"/>
      <c r="D41" s="10"/>
    </row>
    <row r="42" spans="1:9" s="1" customFormat="1" ht="15.75">
      <c r="A42" s="55" t="s">
        <v>179</v>
      </c>
      <c r="B42" s="54" t="s">
        <v>249</v>
      </c>
      <c r="C42" s="63"/>
      <c r="D42" s="10"/>
    </row>
    <row r="43" spans="1:9" s="1" customFormat="1" ht="15.75">
      <c r="A43" s="55" t="s">
        <v>180</v>
      </c>
      <c r="B43" s="54" t="s">
        <v>164</v>
      </c>
      <c r="C43" s="63"/>
      <c r="D43" s="10"/>
    </row>
    <row r="44" spans="1:9" s="1" customFormat="1" ht="15.75">
      <c r="A44" s="55" t="s">
        <v>181</v>
      </c>
      <c r="B44" s="54" t="s">
        <v>247</v>
      </c>
      <c r="C44" s="63"/>
      <c r="D44" s="10"/>
    </row>
    <row r="45" spans="1:9" ht="66">
      <c r="A45" s="18" t="s">
        <v>89</v>
      </c>
      <c r="B45" s="48" t="s">
        <v>220</v>
      </c>
      <c r="C45" s="13"/>
      <c r="D45" s="15"/>
    </row>
    <row r="46" spans="1:9" ht="15.75">
      <c r="A46" s="18" t="s">
        <v>90</v>
      </c>
      <c r="B46" s="12" t="s">
        <v>27</v>
      </c>
      <c r="C46" s="63"/>
      <c r="D46" s="8"/>
    </row>
    <row r="47" spans="1:9" ht="15.75">
      <c r="A47" s="18" t="s">
        <v>91</v>
      </c>
      <c r="B47" s="12" t="s">
        <v>28</v>
      </c>
      <c r="C47" s="63"/>
      <c r="D47" s="8"/>
    </row>
    <row r="48" spans="1:9" ht="31.5">
      <c r="A48" s="18" t="s">
        <v>92</v>
      </c>
      <c r="B48" s="12" t="s">
        <v>29</v>
      </c>
      <c r="C48" s="63"/>
      <c r="D48" s="10"/>
    </row>
    <row r="49" spans="1:5" ht="15.75">
      <c r="A49" s="18" t="s">
        <v>93</v>
      </c>
      <c r="B49" s="12" t="s">
        <v>30</v>
      </c>
      <c r="C49" s="63"/>
      <c r="D49" s="10"/>
    </row>
    <row r="50" spans="1:5" ht="15.75">
      <c r="A50" s="18" t="s">
        <v>94</v>
      </c>
      <c r="B50" s="12" t="s">
        <v>31</v>
      </c>
      <c r="C50" s="63"/>
      <c r="D50" s="8"/>
    </row>
    <row r="51" spans="1:5" ht="15.75">
      <c r="A51" s="18" t="s">
        <v>95</v>
      </c>
      <c r="B51" s="12" t="s">
        <v>32</v>
      </c>
      <c r="C51" s="63"/>
      <c r="D51" s="10"/>
    </row>
    <row r="52" spans="1:5" ht="115.5">
      <c r="A52" s="18" t="s">
        <v>96</v>
      </c>
      <c r="B52" s="45" t="s">
        <v>219</v>
      </c>
      <c r="C52" s="64"/>
      <c r="D52" s="10"/>
    </row>
    <row r="53" spans="1:5" ht="19.5">
      <c r="A53" s="35">
        <v>6</v>
      </c>
      <c r="B53" s="37" t="s">
        <v>33</v>
      </c>
      <c r="C53" s="62"/>
      <c r="D53" s="37"/>
    </row>
    <row r="54" spans="1:5" ht="49.5">
      <c r="A54" s="18" t="s">
        <v>34</v>
      </c>
      <c r="B54" s="45" t="s">
        <v>35</v>
      </c>
      <c r="C54" s="13">
        <v>429</v>
      </c>
      <c r="D54" s="15"/>
    </row>
    <row r="55" spans="1:5" ht="15.75">
      <c r="A55" s="18" t="s">
        <v>36</v>
      </c>
      <c r="B55" s="12" t="s">
        <v>97</v>
      </c>
      <c r="C55" s="64">
        <v>35</v>
      </c>
      <c r="D55" s="10"/>
    </row>
    <row r="56" spans="1:5" ht="15.75">
      <c r="A56" s="18" t="s">
        <v>37</v>
      </c>
      <c r="B56" s="12" t="s">
        <v>98</v>
      </c>
      <c r="C56" s="64">
        <v>394</v>
      </c>
      <c r="D56" s="10"/>
    </row>
    <row r="57" spans="1:5" ht="409.5">
      <c r="A57" s="18" t="s">
        <v>38</v>
      </c>
      <c r="B57" s="48" t="s">
        <v>253</v>
      </c>
      <c r="C57" s="64" t="s">
        <v>167</v>
      </c>
      <c r="D57" s="75" t="s">
        <v>288</v>
      </c>
      <c r="E57" s="89"/>
    </row>
    <row r="58" spans="1:5" s="1" customFormat="1" ht="82.5">
      <c r="A58" s="34" t="s">
        <v>99</v>
      </c>
      <c r="B58" s="11" t="s">
        <v>243</v>
      </c>
      <c r="C58" s="64" t="s">
        <v>175</v>
      </c>
      <c r="D58" s="10"/>
      <c r="E58" s="83"/>
    </row>
    <row r="59" spans="1:5" ht="39">
      <c r="A59" s="35">
        <v>7</v>
      </c>
      <c r="B59" s="37" t="s">
        <v>79</v>
      </c>
      <c r="C59" s="62"/>
      <c r="D59" s="37"/>
    </row>
    <row r="60" spans="1:5" ht="201.95" customHeight="1">
      <c r="A60" s="18" t="s">
        <v>100</v>
      </c>
      <c r="B60" s="45" t="s">
        <v>225</v>
      </c>
      <c r="C60" s="64" t="s">
        <v>39</v>
      </c>
      <c r="D60" s="73" t="s">
        <v>262</v>
      </c>
      <c r="E60" s="84"/>
    </row>
    <row r="61" spans="1:5" s="1" customFormat="1" ht="82.5">
      <c r="A61" s="18" t="s">
        <v>101</v>
      </c>
      <c r="B61" s="52" t="s">
        <v>223</v>
      </c>
      <c r="C61" s="64" t="s">
        <v>22</v>
      </c>
      <c r="D61" s="8"/>
    </row>
    <row r="62" spans="1:5" ht="58.5">
      <c r="A62" s="35">
        <v>8</v>
      </c>
      <c r="B62" s="37" t="s">
        <v>80</v>
      </c>
      <c r="C62" s="62"/>
      <c r="D62" s="37"/>
    </row>
    <row r="63" spans="1:5" ht="197.45" customHeight="1">
      <c r="A63" s="18" t="s">
        <v>102</v>
      </c>
      <c r="B63" s="45" t="s">
        <v>230</v>
      </c>
      <c r="C63" s="64" t="s">
        <v>81</v>
      </c>
      <c r="D63" s="85" t="s">
        <v>282</v>
      </c>
      <c r="E63" s="82"/>
    </row>
    <row r="64" spans="1:5" ht="39">
      <c r="A64" s="35">
        <v>9</v>
      </c>
      <c r="B64" s="37" t="s">
        <v>40</v>
      </c>
      <c r="C64" s="62"/>
      <c r="D64" s="37"/>
    </row>
    <row r="65" spans="1:5" ht="66">
      <c r="A65" s="18" t="s">
        <v>103</v>
      </c>
      <c r="B65" s="45" t="s">
        <v>228</v>
      </c>
      <c r="C65" s="64" t="s">
        <v>4</v>
      </c>
      <c r="D65" s="8"/>
    </row>
    <row r="66" spans="1:5" ht="49.5">
      <c r="A66" s="18" t="s">
        <v>41</v>
      </c>
      <c r="B66" s="45" t="s">
        <v>229</v>
      </c>
      <c r="C66" s="64" t="s">
        <v>22</v>
      </c>
      <c r="D66" s="8"/>
    </row>
    <row r="67" spans="1:5" ht="39">
      <c r="A67" s="35">
        <v>10</v>
      </c>
      <c r="B67" s="37" t="s">
        <v>43</v>
      </c>
      <c r="C67" s="67"/>
      <c r="D67" s="38"/>
    </row>
    <row r="68" spans="1:5" ht="151.5" customHeight="1">
      <c r="A68" s="18" t="s">
        <v>44</v>
      </c>
      <c r="B68" s="48" t="s">
        <v>232</v>
      </c>
      <c r="C68" s="64" t="s">
        <v>4</v>
      </c>
      <c r="D68" s="73" t="s">
        <v>255</v>
      </c>
    </row>
    <row r="69" spans="1:5" ht="49.5">
      <c r="A69" s="18" t="s">
        <v>45</v>
      </c>
      <c r="B69" s="45" t="s">
        <v>217</v>
      </c>
      <c r="C69" s="64"/>
      <c r="D69" s="8"/>
    </row>
    <row r="70" spans="1:5" ht="66">
      <c r="A70" s="18" t="s">
        <v>46</v>
      </c>
      <c r="B70" s="48" t="s">
        <v>231</v>
      </c>
      <c r="C70" s="68"/>
      <c r="D70" s="8"/>
    </row>
    <row r="71" spans="1:5" s="1" customFormat="1" ht="118.5" customHeight="1">
      <c r="A71" s="18" t="s">
        <v>104</v>
      </c>
      <c r="B71" s="48" t="s">
        <v>169</v>
      </c>
      <c r="C71" s="64" t="s">
        <v>108</v>
      </c>
      <c r="D71" s="73" t="s">
        <v>283</v>
      </c>
    </row>
    <row r="72" spans="1:5" ht="381.75" customHeight="1">
      <c r="A72" s="18" t="s">
        <v>49</v>
      </c>
      <c r="B72" s="45" t="s">
        <v>244</v>
      </c>
      <c r="C72" s="59"/>
      <c r="D72" s="76" t="s">
        <v>284</v>
      </c>
    </row>
    <row r="73" spans="1:5" ht="19.5">
      <c r="A73" s="35">
        <v>11</v>
      </c>
      <c r="B73" s="37" t="s">
        <v>50</v>
      </c>
      <c r="C73" s="62"/>
      <c r="D73" s="37"/>
    </row>
    <row r="74" spans="1:5" ht="212.1" customHeight="1">
      <c r="A74" s="18" t="s">
        <v>51</v>
      </c>
      <c r="B74" s="45" t="s">
        <v>234</v>
      </c>
      <c r="C74" s="64" t="s">
        <v>4</v>
      </c>
      <c r="D74" s="73" t="s">
        <v>285</v>
      </c>
    </row>
    <row r="75" spans="1:5" ht="198">
      <c r="A75" s="18" t="s">
        <v>52</v>
      </c>
      <c r="B75" s="48" t="s">
        <v>250</v>
      </c>
      <c r="C75" s="63" t="s">
        <v>175</v>
      </c>
      <c r="D75" s="73" t="s">
        <v>286</v>
      </c>
      <c r="E75" s="86"/>
    </row>
    <row r="76" spans="1:5" ht="79.5" customHeight="1">
      <c r="A76" s="18" t="s">
        <v>105</v>
      </c>
      <c r="B76" s="45" t="s">
        <v>233</v>
      </c>
      <c r="C76" s="64" t="s">
        <v>22</v>
      </c>
      <c r="D76" s="8"/>
    </row>
    <row r="77" spans="1:5" ht="19.5">
      <c r="A77" s="35">
        <v>12</v>
      </c>
      <c r="B77" s="37" t="s">
        <v>54</v>
      </c>
      <c r="C77" s="62"/>
      <c r="D77" s="37"/>
    </row>
    <row r="78" spans="1:5" ht="66">
      <c r="A78" s="18" t="s">
        <v>55</v>
      </c>
      <c r="B78" s="45" t="s">
        <v>235</v>
      </c>
      <c r="C78" s="59" t="s">
        <v>22</v>
      </c>
      <c r="D78" s="36"/>
      <c r="E78" s="83"/>
    </row>
    <row r="79" spans="1:5" ht="148.5">
      <c r="A79" s="18" t="s">
        <v>57</v>
      </c>
      <c r="B79" s="45" t="s">
        <v>203</v>
      </c>
      <c r="C79" s="59"/>
      <c r="D79" s="64"/>
      <c r="E79" s="82"/>
    </row>
    <row r="80" spans="1:5" ht="31.5">
      <c r="A80" s="18" t="s">
        <v>58</v>
      </c>
      <c r="B80" s="12" t="s">
        <v>212</v>
      </c>
      <c r="C80" s="63">
        <v>0</v>
      </c>
      <c r="D80" s="10"/>
      <c r="E80" s="79"/>
    </row>
    <row r="81" spans="1:5" ht="31.5">
      <c r="A81" s="18" t="s">
        <v>59</v>
      </c>
      <c r="B81" s="12" t="s">
        <v>213</v>
      </c>
      <c r="C81" s="63">
        <v>0</v>
      </c>
      <c r="D81" s="10"/>
      <c r="E81" s="79"/>
    </row>
    <row r="82" spans="1:5" ht="31.5">
      <c r="A82" s="18" t="s">
        <v>60</v>
      </c>
      <c r="B82" s="12" t="s">
        <v>214</v>
      </c>
      <c r="C82" s="63">
        <v>0</v>
      </c>
      <c r="D82" s="10"/>
      <c r="E82" s="79"/>
    </row>
    <row r="83" spans="1:5" ht="31.5">
      <c r="A83" s="18" t="s">
        <v>61</v>
      </c>
      <c r="B83" s="12" t="s">
        <v>211</v>
      </c>
      <c r="C83" s="63">
        <v>0</v>
      </c>
      <c r="D83" s="10"/>
      <c r="E83" s="79"/>
    </row>
    <row r="84" spans="1:5" ht="31.5">
      <c r="A84" s="18" t="s">
        <v>62</v>
      </c>
      <c r="B84" s="12" t="s">
        <v>210</v>
      </c>
      <c r="C84" s="63">
        <v>0</v>
      </c>
      <c r="D84" s="10"/>
      <c r="E84" s="79"/>
    </row>
    <row r="85" spans="1:5" ht="31.5">
      <c r="A85" s="18" t="s">
        <v>63</v>
      </c>
      <c r="B85" s="12" t="s">
        <v>209</v>
      </c>
      <c r="C85" s="63">
        <v>0</v>
      </c>
      <c r="D85" s="10"/>
      <c r="E85" s="79"/>
    </row>
    <row r="86" spans="1:5" ht="31.5">
      <c r="A86" s="18" t="s">
        <v>64</v>
      </c>
      <c r="B86" s="12" t="s">
        <v>208</v>
      </c>
      <c r="C86" s="63">
        <v>0</v>
      </c>
      <c r="D86" s="10"/>
      <c r="E86" s="79"/>
    </row>
    <row r="87" spans="1:5" ht="31.5">
      <c r="A87" s="18" t="s">
        <v>65</v>
      </c>
      <c r="B87" s="9" t="s">
        <v>207</v>
      </c>
      <c r="C87" s="63">
        <v>0</v>
      </c>
      <c r="D87" s="10"/>
    </row>
    <row r="88" spans="1:5" s="1" customFormat="1" ht="32.25">
      <c r="A88" s="18" t="s">
        <v>66</v>
      </c>
      <c r="B88" s="9" t="s">
        <v>206</v>
      </c>
      <c r="C88" s="63">
        <v>0</v>
      </c>
      <c r="D88" s="10"/>
    </row>
    <row r="89" spans="1:5" s="1" customFormat="1" ht="31.5">
      <c r="A89" s="18" t="s">
        <v>67</v>
      </c>
      <c r="B89" s="9" t="s">
        <v>205</v>
      </c>
      <c r="C89" s="63">
        <v>0</v>
      </c>
      <c r="D89" s="10"/>
    </row>
    <row r="90" spans="1:5" s="1" customFormat="1" ht="31.5">
      <c r="A90" s="18" t="s">
        <v>142</v>
      </c>
      <c r="B90" s="9" t="s">
        <v>204</v>
      </c>
      <c r="C90" s="63">
        <v>0</v>
      </c>
      <c r="D90" s="10"/>
    </row>
    <row r="91" spans="1:5" ht="31.5">
      <c r="A91" s="18" t="s">
        <v>143</v>
      </c>
      <c r="B91" s="12" t="s">
        <v>32</v>
      </c>
      <c r="C91" s="63">
        <v>0</v>
      </c>
      <c r="D91" s="10"/>
      <c r="E91" s="83"/>
    </row>
    <row r="92" spans="1:5" ht="132">
      <c r="A92" s="34" t="s">
        <v>68</v>
      </c>
      <c r="B92" s="48" t="s">
        <v>245</v>
      </c>
      <c r="C92" s="69"/>
      <c r="D92" s="16"/>
    </row>
    <row r="93" spans="1:5" s="1" customFormat="1" ht="31.5">
      <c r="A93" s="34" t="s">
        <v>189</v>
      </c>
      <c r="B93" s="11" t="s">
        <v>174</v>
      </c>
      <c r="C93" s="63">
        <v>0</v>
      </c>
      <c r="D93" s="17"/>
    </row>
    <row r="94" spans="1:5" s="1" customFormat="1" ht="31.5">
      <c r="A94" s="34" t="s">
        <v>190</v>
      </c>
      <c r="B94" s="11" t="s">
        <v>222</v>
      </c>
      <c r="C94" s="63">
        <v>0</v>
      </c>
      <c r="D94" s="17"/>
    </row>
    <row r="95" spans="1:5" s="1" customFormat="1" ht="63">
      <c r="A95" s="34" t="s">
        <v>191</v>
      </c>
      <c r="B95" s="11" t="s">
        <v>10</v>
      </c>
      <c r="C95" s="63">
        <v>0</v>
      </c>
      <c r="D95" s="17"/>
    </row>
    <row r="96" spans="1:5" s="1" customFormat="1" ht="63">
      <c r="A96" s="34" t="s">
        <v>192</v>
      </c>
      <c r="B96" s="11" t="s">
        <v>12</v>
      </c>
      <c r="C96" s="63">
        <v>0</v>
      </c>
      <c r="D96" s="17"/>
    </row>
    <row r="97" spans="1:5" s="1" customFormat="1" ht="31.5">
      <c r="A97" s="34" t="s">
        <v>193</v>
      </c>
      <c r="B97" s="11" t="s">
        <v>173</v>
      </c>
      <c r="C97" s="63">
        <v>0</v>
      </c>
      <c r="D97" s="17"/>
    </row>
    <row r="98" spans="1:5" s="1" customFormat="1" ht="82.5">
      <c r="A98" s="34" t="s">
        <v>123</v>
      </c>
      <c r="B98" s="48" t="s">
        <v>194</v>
      </c>
      <c r="C98" s="88" t="s">
        <v>22</v>
      </c>
      <c r="D98" s="17"/>
      <c r="E98" s="87"/>
    </row>
    <row r="99" spans="1:5" ht="19.5">
      <c r="A99" s="35">
        <v>13</v>
      </c>
      <c r="B99" s="37" t="s">
        <v>69</v>
      </c>
      <c r="C99" s="62"/>
      <c r="D99" s="37"/>
    </row>
    <row r="100" spans="1:5" ht="99">
      <c r="A100" s="18" t="s">
        <v>106</v>
      </c>
      <c r="B100" s="48" t="s">
        <v>251</v>
      </c>
      <c r="C100" s="64" t="s">
        <v>22</v>
      </c>
      <c r="D100" s="8"/>
    </row>
    <row r="101" spans="1:5" ht="82.5">
      <c r="A101" s="18" t="s">
        <v>107</v>
      </c>
      <c r="B101" s="45" t="s">
        <v>236</v>
      </c>
      <c r="C101" s="64" t="s">
        <v>22</v>
      </c>
      <c r="D101" s="8"/>
    </row>
    <row r="102" spans="1:5" s="1" customFormat="1" ht="19.5">
      <c r="A102" s="35">
        <v>14</v>
      </c>
      <c r="B102" s="37" t="s">
        <v>137</v>
      </c>
      <c r="C102" s="62"/>
      <c r="D102" s="37"/>
    </row>
    <row r="103" spans="1:5" s="1" customFormat="1" ht="115.5">
      <c r="A103" s="18" t="s">
        <v>187</v>
      </c>
      <c r="B103" s="46" t="s">
        <v>252</v>
      </c>
      <c r="C103" s="63" t="s">
        <v>22</v>
      </c>
      <c r="D103" s="8"/>
      <c r="E103" s="82"/>
    </row>
    <row r="104" spans="1:5" s="1" customFormat="1" ht="19.5">
      <c r="A104" s="35">
        <v>15</v>
      </c>
      <c r="B104" s="37" t="s">
        <v>138</v>
      </c>
      <c r="C104" s="62"/>
      <c r="D104" s="37"/>
    </row>
    <row r="105" spans="1:5" s="1" customFormat="1" ht="33">
      <c r="A105" s="18" t="s">
        <v>188</v>
      </c>
      <c r="B105" s="46" t="s">
        <v>170</v>
      </c>
      <c r="C105" s="64" t="s">
        <v>22</v>
      </c>
      <c r="D105" s="39"/>
    </row>
    <row r="106" spans="1:5" ht="296.10000000000002" customHeight="1">
      <c r="A106" s="18" t="s">
        <v>140</v>
      </c>
      <c r="B106" s="45" t="s">
        <v>171</v>
      </c>
      <c r="C106" s="70" t="s">
        <v>141</v>
      </c>
      <c r="D106" s="73" t="s">
        <v>264</v>
      </c>
    </row>
    <row r="107" spans="1:5">
      <c r="D107" s="57"/>
    </row>
    <row r="108" spans="1:5">
      <c r="D108" s="5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6">
    <mergeCell ref="A1:D1"/>
    <mergeCell ref="G9:I9"/>
    <mergeCell ref="G10:I10"/>
    <mergeCell ref="G11:I11"/>
    <mergeCell ref="E8:I8"/>
    <mergeCell ref="G12:I12"/>
    <mergeCell ref="G13:I13"/>
    <mergeCell ref="G14:I14"/>
    <mergeCell ref="G15:I15"/>
    <mergeCell ref="G16:I16"/>
    <mergeCell ref="E35:I35"/>
    <mergeCell ref="F17:F19"/>
    <mergeCell ref="G17:I19"/>
    <mergeCell ref="G20:I20"/>
    <mergeCell ref="G21:I21"/>
    <mergeCell ref="G22:I22"/>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Panozzo Livia</cp:lastModifiedBy>
  <cp:lastPrinted>2019-11-15T11:32:27Z</cp:lastPrinted>
  <dcterms:created xsi:type="dcterms:W3CDTF">2015-11-06T14:19:42Z</dcterms:created>
  <dcterms:modified xsi:type="dcterms:W3CDTF">2021-03-02T10:16:35Z</dcterms:modified>
</cp:coreProperties>
</file>